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CPS高返产品明细" sheetId="4" r:id="rId1"/>
  </sheets>
  <definedNames>
    <definedName name="_xlnm._FilterDatabase" localSheetId="0" hidden="1">CPS高返产品明细!$A$1:$G$101</definedName>
  </definedNames>
  <calcPr calcId="144525"/>
</workbook>
</file>

<file path=xl/sharedStrings.xml><?xml version="1.0" encoding="utf-8"?>
<sst xmlns="http://schemas.openxmlformats.org/spreadsheetml/2006/main" count="126">
  <si>
    <t>省份</t>
  </si>
  <si>
    <t>产品ID</t>
  </si>
  <si>
    <t>产品名称</t>
  </si>
  <si>
    <t>原佣金点</t>
  </si>
  <si>
    <t>CPS返佣点数</t>
  </si>
  <si>
    <t>高返开始时间</t>
  </si>
  <si>
    <t>高返结束时间</t>
  </si>
  <si>
    <t>江苏</t>
  </si>
  <si>
    <t>南通水乐园</t>
  </si>
  <si>
    <t>上海</t>
  </si>
  <si>
    <t>上海长风海洋世界</t>
  </si>
  <si>
    <t>上海金茂大厦88层观光厅</t>
  </si>
  <si>
    <t>浙江</t>
  </si>
  <si>
    <t>江和美海洋公园</t>
  </si>
  <si>
    <t>上海杜莎夫人蜡像馆</t>
  </si>
  <si>
    <t>四川</t>
  </si>
  <si>
    <t>成都欢乐谷</t>
  </si>
  <si>
    <t>重庆</t>
  </si>
  <si>
    <t>梦幻奥陶纪景区</t>
  </si>
  <si>
    <t>上海环球金融中心</t>
  </si>
  <si>
    <t>上海环球金融中心观光厅</t>
  </si>
  <si>
    <t>江西</t>
  </si>
  <si>
    <t>南昌万达海洋乐园</t>
  </si>
  <si>
    <t>陕西</t>
  </si>
  <si>
    <t>秦岭野生动物园</t>
  </si>
  <si>
    <t>白茶谷九龙峡</t>
  </si>
  <si>
    <t>广西</t>
  </si>
  <si>
    <t>桂林独秀峰王城</t>
  </si>
  <si>
    <t xml:space="preserve">海南 </t>
  </si>
  <si>
    <t>三亚梦幻水上乐园</t>
  </si>
  <si>
    <t>云澜湾温泉</t>
  </si>
  <si>
    <t>亚龙湾热带天堂森林公园</t>
  </si>
  <si>
    <t>三亚·亚特兰蒂斯水世界</t>
  </si>
  <si>
    <t>广东</t>
  </si>
  <si>
    <t>珠海海泉湾</t>
  </si>
  <si>
    <t>扬州瘦西湖温泉</t>
  </si>
  <si>
    <t>宜春铜鼓天柱峰</t>
  </si>
  <si>
    <t>华顶国家森林公园</t>
  </si>
  <si>
    <t>辽宁</t>
  </si>
  <si>
    <t>天桥沟国家森林公园</t>
  </si>
  <si>
    <t>广州星期8小镇</t>
  </si>
  <si>
    <t>湖南</t>
  </si>
  <si>
    <t>宁乡炭河古城</t>
  </si>
  <si>
    <t>天台山石梁飞瀑</t>
  </si>
  <si>
    <t>广东韶关丹霞山(丹霞地貌命名地)</t>
  </si>
  <si>
    <t>正佳自然科学博物馆</t>
  </si>
  <si>
    <t>中国大竹海</t>
  </si>
  <si>
    <t>竹博园</t>
  </si>
  <si>
    <t>琼台仙谷</t>
  </si>
  <si>
    <t>三亚千古情景区</t>
  </si>
  <si>
    <t>诸暨五泄风景区</t>
  </si>
  <si>
    <t>《印象刘三姐》山水实景演出</t>
  </si>
  <si>
    <t>永嘉书院</t>
  </si>
  <si>
    <t>南山文化旅游区</t>
  </si>
  <si>
    <t>桂林两江四湖</t>
  </si>
  <si>
    <t>天一阁博物馆</t>
  </si>
  <si>
    <t>西岭雪山</t>
  </si>
  <si>
    <t>亚特兰蒂斯失落的空间水族馆</t>
  </si>
  <si>
    <t>清远古龙峡玻璃大峡谷</t>
  </si>
  <si>
    <t xml:space="preserve">千岛湖水之灵演出（游千岛湖必看） </t>
  </si>
  <si>
    <t>杭州印象西湖</t>
  </si>
  <si>
    <t>福建</t>
  </si>
  <si>
    <t>福州云顶景区</t>
  </si>
  <si>
    <t>阿拉的海水上乐园</t>
  </si>
  <si>
    <t>河南</t>
  </si>
  <si>
    <t>少林寺</t>
  </si>
  <si>
    <t>清远古龙峡漂流国际漂流赛场</t>
  </si>
  <si>
    <t>柳州克里湾水乐园</t>
  </si>
  <si>
    <t>南岳衡山</t>
  </si>
  <si>
    <t>三坊七巷</t>
  </si>
  <si>
    <t>刘伯温故里旅游景区——百丈漈</t>
  </si>
  <si>
    <t>芙蓉国粹川剧秀传奇变脸</t>
  </si>
  <si>
    <t>广东科学中心</t>
  </si>
  <si>
    <t>广州岭南印象园</t>
  </si>
  <si>
    <t>白水寨</t>
  </si>
  <si>
    <t>西塘</t>
  </si>
  <si>
    <t>冠豸山</t>
  </si>
  <si>
    <t>楠溪江龙湾潭森林公园</t>
  </si>
  <si>
    <t>河北</t>
  </si>
  <si>
    <t>石家庄天山海世界</t>
  </si>
  <si>
    <t>大连圣亚海洋世界</t>
  </si>
  <si>
    <t>安徽</t>
  </si>
  <si>
    <t>西递</t>
  </si>
  <si>
    <t>杜甫草堂博物馆</t>
  </si>
  <si>
    <t>呀诺达雨林文化旅游区</t>
  </si>
  <si>
    <t>东江湖</t>
  </si>
  <si>
    <t>长沙石燕湖</t>
  </si>
  <si>
    <t>穿紫河游船</t>
  </si>
  <si>
    <t>宁波杭州湾湿地公园</t>
  </si>
  <si>
    <t>重庆汉海海洋公园</t>
  </si>
  <si>
    <t>云南</t>
  </si>
  <si>
    <t>九乡风景名胜区</t>
  </si>
  <si>
    <t>云南民族村</t>
  </si>
  <si>
    <t>成都大熊猫繁育研究基地</t>
  </si>
  <si>
    <t>成都南湖梦幻岛</t>
  </si>
  <si>
    <t>贵州</t>
  </si>
  <si>
    <t>赤水丹霞旅游区·大瀑布</t>
  </si>
  <si>
    <t>清远黄腾峡漂流</t>
  </si>
  <si>
    <t>观澜山水田园旅游文化园</t>
  </si>
  <si>
    <t>南浔古镇</t>
  </si>
  <si>
    <t>楠溪江崖下库</t>
  </si>
  <si>
    <t>楠溪江石桅岩</t>
  </si>
  <si>
    <t>山西</t>
  </si>
  <si>
    <t>芦芽山风景区</t>
  </si>
  <si>
    <t>红旗渠游览区</t>
  </si>
  <si>
    <t>太行大峡谷</t>
  </si>
  <si>
    <t>殷墟</t>
  </si>
  <si>
    <t>宝泉旅游度假区</t>
  </si>
  <si>
    <t>济源五龙口</t>
  </si>
  <si>
    <t>昆明花都海洋世界</t>
  </si>
  <si>
    <t>石林冰雪海洋世界</t>
  </si>
  <si>
    <t>金沙遗址博物馆</t>
  </si>
  <si>
    <t>中国天眼</t>
  </si>
  <si>
    <t>分界洲岛</t>
  </si>
  <si>
    <t>安吉仙龙峡漂流</t>
  </si>
  <si>
    <t>华谊兄弟电影世界</t>
  </si>
  <si>
    <t>宜春明月山</t>
  </si>
  <si>
    <t>芜湖新华联大白鲸海洋公园</t>
  </si>
  <si>
    <t>黑山谷</t>
  </si>
  <si>
    <t>七彩云南欢乐世界</t>
  </si>
  <si>
    <t>国色天乡陆地乐园</t>
  </si>
  <si>
    <t>张家界黄龙洞</t>
  </si>
  <si>
    <t>锦绣中华·民俗村</t>
  </si>
  <si>
    <t>长沙生态动物园</t>
  </si>
  <si>
    <t>鼓浪屿</t>
  </si>
  <si>
    <t>百草原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</si>
</sst>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AFB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9" borderId="5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7" fillId="10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10" fontId="0" fillId="0" borderId="0" xfId="0" applyNumberFormat="1" applyBorder="1">
      <alignment vertical="center"/>
    </xf>
    <xf numFmtId="0" fontId="5" fillId="2" borderId="1" xfId="0" applyFont="1" applyFill="1" applyBorder="1" applyAlignment="1">
      <alignment horizontal="left" vertical="top" wrapText="1"/>
    </xf>
    <xf numFmtId="10" fontId="5" fillId="3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center"/>
    </xf>
    <xf numFmtId="10" fontId="0" fillId="4" borderId="1" xfId="0" applyNumberForma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top"/>
    </xf>
    <xf numFmtId="14" fontId="2" fillId="4" borderId="1" xfId="44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44" applyFont="1" applyBorder="1" applyAlignment="1">
      <alignment horizontal="left" vertical="center"/>
    </xf>
    <xf numFmtId="0" fontId="0" fillId="4" borderId="1" xfId="0" applyFill="1" applyBorder="1">
      <alignment vertical="center"/>
    </xf>
    <xf numFmtId="10" fontId="3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14" fontId="2" fillId="0" borderId="1" xfId="44" applyNumberFormat="1" applyFont="1" applyFill="1" applyBorder="1" applyAlignment="1">
      <alignment horizontal="left" vertical="top"/>
    </xf>
    <xf numFmtId="0" fontId="0" fillId="0" borderId="0" xfId="44" applyFill="1" applyBorder="1" applyAlignment="1">
      <alignment horizontal="left" vertical="center"/>
    </xf>
    <xf numFmtId="0" fontId="0" fillId="0" borderId="0" xfId="44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4" fillId="0" borderId="1" xfId="44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51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"/>
  <sheetViews>
    <sheetView tabSelected="1" zoomScale="90" zoomScaleNormal="90" workbookViewId="0">
      <pane ySplit="1" topLeftCell="A2" activePane="bottomLeft" state="frozen"/>
      <selection/>
      <selection pane="bottomLeft" activeCell="I12" sqref="I12"/>
    </sheetView>
  </sheetViews>
  <sheetFormatPr defaultColWidth="9" defaultRowHeight="16.5"/>
  <cols>
    <col min="1" max="1" width="8.88333333333333" style="7" customWidth="1"/>
    <col min="2" max="2" width="9.15833333333333" style="7" customWidth="1"/>
    <col min="3" max="3" width="27.775" style="7" customWidth="1"/>
    <col min="4" max="5" width="14.9916666666667" style="8" customWidth="1"/>
    <col min="6" max="6" width="14.1583333333333" style="7" customWidth="1"/>
    <col min="7" max="7" width="11.625" style="7" customWidth="1"/>
    <col min="8" max="8" width="15" style="7" customWidth="1"/>
    <col min="9" max="9" width="18" style="7" customWidth="1"/>
    <col min="10" max="16384" width="9" style="7"/>
  </cols>
  <sheetData>
    <row r="1" s="1" customFormat="1" ht="21" customHeight="1" spans="1:9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2"/>
      <c r="I1" s="2"/>
    </row>
    <row r="2" s="2" customFormat="1" spans="1:7">
      <c r="A2" s="11" t="s">
        <v>7</v>
      </c>
      <c r="B2" s="12">
        <v>183251</v>
      </c>
      <c r="C2" s="12" t="s">
        <v>8</v>
      </c>
      <c r="D2" s="13">
        <v>0.021</v>
      </c>
      <c r="E2" s="13">
        <v>0.14</v>
      </c>
      <c r="F2" s="14">
        <v>43353</v>
      </c>
      <c r="G2" s="15">
        <v>43380</v>
      </c>
    </row>
    <row r="3" s="2" customFormat="1" spans="1:9">
      <c r="A3" s="16" t="s">
        <v>9</v>
      </c>
      <c r="B3" s="16">
        <v>172169</v>
      </c>
      <c r="C3" s="17" t="s">
        <v>10</v>
      </c>
      <c r="D3" s="13">
        <v>0.021</v>
      </c>
      <c r="E3" s="18">
        <v>0.07</v>
      </c>
      <c r="F3" s="14">
        <v>43353</v>
      </c>
      <c r="G3" s="19">
        <v>43404</v>
      </c>
      <c r="H3" s="3"/>
      <c r="I3" s="3"/>
    </row>
    <row r="4" s="2" customFormat="1" spans="1:7">
      <c r="A4" s="16" t="s">
        <v>9</v>
      </c>
      <c r="B4" s="16">
        <v>181688</v>
      </c>
      <c r="C4" s="16" t="s">
        <v>11</v>
      </c>
      <c r="D4" s="13">
        <v>0.021</v>
      </c>
      <c r="E4" s="18">
        <v>0.105</v>
      </c>
      <c r="F4" s="14">
        <v>43353</v>
      </c>
      <c r="G4" s="19">
        <v>43404</v>
      </c>
    </row>
    <row r="5" s="2" customFormat="1" spans="1:7">
      <c r="A5" s="20" t="s">
        <v>12</v>
      </c>
      <c r="B5" s="20">
        <v>1498632</v>
      </c>
      <c r="C5" s="20" t="s">
        <v>13</v>
      </c>
      <c r="D5" s="13">
        <v>0.021</v>
      </c>
      <c r="E5" s="18">
        <v>0.105</v>
      </c>
      <c r="F5" s="14">
        <v>43353</v>
      </c>
      <c r="G5" s="19">
        <v>43404</v>
      </c>
    </row>
    <row r="6" s="2" customFormat="1" spans="1:7">
      <c r="A6" s="16" t="s">
        <v>9</v>
      </c>
      <c r="B6" s="16">
        <v>182466</v>
      </c>
      <c r="C6" s="16" t="s">
        <v>14</v>
      </c>
      <c r="D6" s="13">
        <v>0.021</v>
      </c>
      <c r="E6" s="18">
        <v>0.07</v>
      </c>
      <c r="F6" s="14">
        <v>43353</v>
      </c>
      <c r="G6" s="19">
        <v>43404</v>
      </c>
    </row>
    <row r="7" s="2" customFormat="1" spans="1:9">
      <c r="A7" s="16" t="s">
        <v>15</v>
      </c>
      <c r="B7" s="20">
        <v>182386</v>
      </c>
      <c r="C7" s="20" t="s">
        <v>16</v>
      </c>
      <c r="D7" s="13">
        <v>0.021</v>
      </c>
      <c r="E7" s="18">
        <v>0.035</v>
      </c>
      <c r="F7" s="14">
        <v>43353</v>
      </c>
      <c r="G7" s="19">
        <v>43404</v>
      </c>
      <c r="H7" s="3"/>
      <c r="I7" s="3"/>
    </row>
    <row r="8" s="2" customFormat="1" spans="1:9">
      <c r="A8" s="16" t="s">
        <v>17</v>
      </c>
      <c r="B8" s="16">
        <v>616951</v>
      </c>
      <c r="C8" s="16" t="s">
        <v>18</v>
      </c>
      <c r="D8" s="13">
        <v>0.021</v>
      </c>
      <c r="E8" s="18">
        <v>0.028</v>
      </c>
      <c r="F8" s="14">
        <v>43353</v>
      </c>
      <c r="G8" s="19">
        <v>43404</v>
      </c>
      <c r="H8" s="3"/>
      <c r="I8" s="3"/>
    </row>
    <row r="9" s="2" customFormat="1" spans="1:7">
      <c r="A9" s="16" t="s">
        <v>9</v>
      </c>
      <c r="B9" s="16">
        <v>183613</v>
      </c>
      <c r="C9" s="16" t="s">
        <v>19</v>
      </c>
      <c r="D9" s="13">
        <v>0.021</v>
      </c>
      <c r="E9" s="18">
        <v>0.07</v>
      </c>
      <c r="F9" s="14">
        <v>43353</v>
      </c>
      <c r="G9" s="19">
        <v>43404</v>
      </c>
    </row>
    <row r="10" s="2" customFormat="1" spans="1:7">
      <c r="A10" s="16" t="s">
        <v>9</v>
      </c>
      <c r="B10" s="16">
        <v>233199</v>
      </c>
      <c r="C10" s="16" t="s">
        <v>20</v>
      </c>
      <c r="D10" s="13">
        <v>0.021</v>
      </c>
      <c r="E10" s="18">
        <v>0.07</v>
      </c>
      <c r="F10" s="14">
        <v>43353</v>
      </c>
      <c r="G10" s="19">
        <v>43404</v>
      </c>
    </row>
    <row r="11" s="2" customFormat="1" spans="1:9">
      <c r="A11" s="16" t="s">
        <v>21</v>
      </c>
      <c r="B11" s="16">
        <v>690672</v>
      </c>
      <c r="C11" s="16" t="s">
        <v>22</v>
      </c>
      <c r="D11" s="13">
        <v>0.021</v>
      </c>
      <c r="E11" s="18">
        <v>0.07</v>
      </c>
      <c r="F11" s="14">
        <v>43353</v>
      </c>
      <c r="G11" s="19">
        <v>43404</v>
      </c>
      <c r="H11" s="3"/>
      <c r="I11" s="3"/>
    </row>
    <row r="12" s="2" customFormat="1" spans="1:7">
      <c r="A12" s="20" t="s">
        <v>23</v>
      </c>
      <c r="B12" s="20">
        <v>181543</v>
      </c>
      <c r="C12" s="20" t="s">
        <v>24</v>
      </c>
      <c r="D12" s="13">
        <v>0.021</v>
      </c>
      <c r="E12" s="18">
        <v>0.056</v>
      </c>
      <c r="F12" s="14">
        <v>43353</v>
      </c>
      <c r="G12" s="19">
        <v>43404</v>
      </c>
    </row>
    <row r="13" s="2" customFormat="1" spans="1:9">
      <c r="A13" s="21" t="s">
        <v>12</v>
      </c>
      <c r="B13" s="21">
        <v>236309</v>
      </c>
      <c r="C13" s="21" t="s">
        <v>25</v>
      </c>
      <c r="D13" s="22">
        <v>0.021</v>
      </c>
      <c r="E13" s="22">
        <v>0.42</v>
      </c>
      <c r="F13" s="23">
        <v>43353</v>
      </c>
      <c r="G13" s="23">
        <v>43404</v>
      </c>
      <c r="H13" s="3"/>
      <c r="I13" s="3"/>
    </row>
    <row r="14" s="2" customFormat="1" spans="1:7">
      <c r="A14" s="24" t="s">
        <v>26</v>
      </c>
      <c r="B14" s="24">
        <v>183131</v>
      </c>
      <c r="C14" s="24" t="s">
        <v>27</v>
      </c>
      <c r="D14" s="22">
        <v>0.021</v>
      </c>
      <c r="E14" s="22">
        <v>0.16</v>
      </c>
      <c r="F14" s="23">
        <v>43353</v>
      </c>
      <c r="G14" s="23">
        <v>43404</v>
      </c>
    </row>
    <row r="15" s="2" customFormat="1" spans="1:10">
      <c r="A15" s="24" t="s">
        <v>28</v>
      </c>
      <c r="B15" s="24">
        <v>386907</v>
      </c>
      <c r="C15" s="24" t="s">
        <v>29</v>
      </c>
      <c r="D15" s="22">
        <v>0.021</v>
      </c>
      <c r="E15" s="22">
        <v>0.154</v>
      </c>
      <c r="F15" s="23">
        <v>43353</v>
      </c>
      <c r="G15" s="23">
        <v>43404</v>
      </c>
      <c r="J15" s="30"/>
    </row>
    <row r="16" s="2" customFormat="1" spans="1:10">
      <c r="A16" s="21" t="s">
        <v>12</v>
      </c>
      <c r="B16" s="21">
        <v>313287</v>
      </c>
      <c r="C16" s="21" t="s">
        <v>30</v>
      </c>
      <c r="D16" s="22">
        <v>0.021</v>
      </c>
      <c r="E16" s="22">
        <v>0.154</v>
      </c>
      <c r="F16" s="23">
        <v>43353</v>
      </c>
      <c r="G16" s="23">
        <v>43404</v>
      </c>
      <c r="J16" s="30"/>
    </row>
    <row r="17" s="2" customFormat="1" spans="1:10">
      <c r="A17" s="24" t="s">
        <v>28</v>
      </c>
      <c r="B17" s="24">
        <v>182407</v>
      </c>
      <c r="C17" s="24" t="s">
        <v>31</v>
      </c>
      <c r="D17" s="22">
        <v>0.021</v>
      </c>
      <c r="E17" s="22">
        <v>0.14</v>
      </c>
      <c r="F17" s="23">
        <v>43353</v>
      </c>
      <c r="G17" s="23">
        <v>43404</v>
      </c>
      <c r="H17" s="3"/>
      <c r="I17" s="3"/>
      <c r="J17" s="30"/>
    </row>
    <row r="18" s="2" customFormat="1" ht="17" customHeight="1" spans="1:10">
      <c r="A18" s="24" t="s">
        <v>28</v>
      </c>
      <c r="B18" s="24">
        <v>1563719</v>
      </c>
      <c r="C18" s="24" t="s">
        <v>32</v>
      </c>
      <c r="D18" s="22">
        <v>0.021</v>
      </c>
      <c r="E18" s="22">
        <v>0.14</v>
      </c>
      <c r="F18" s="23">
        <v>43353</v>
      </c>
      <c r="G18" s="23">
        <v>43404</v>
      </c>
      <c r="J18" s="31"/>
    </row>
    <row r="19" s="3" customFormat="1" spans="1:9">
      <c r="A19" s="24" t="s">
        <v>33</v>
      </c>
      <c r="B19" s="24">
        <v>183456</v>
      </c>
      <c r="C19" s="24" t="s">
        <v>34</v>
      </c>
      <c r="D19" s="22">
        <v>0.021</v>
      </c>
      <c r="E19" s="22">
        <v>0.14</v>
      </c>
      <c r="F19" s="23">
        <v>43353</v>
      </c>
      <c r="G19" s="23">
        <v>43404</v>
      </c>
      <c r="H19" s="2"/>
      <c r="I19" s="2"/>
    </row>
    <row r="20" s="2" customFormat="1" spans="1:7">
      <c r="A20" s="21" t="s">
        <v>7</v>
      </c>
      <c r="B20" s="21">
        <v>172350</v>
      </c>
      <c r="C20" s="21" t="s">
        <v>35</v>
      </c>
      <c r="D20" s="22">
        <v>0.021</v>
      </c>
      <c r="E20" s="22">
        <v>0.14</v>
      </c>
      <c r="F20" s="23">
        <v>43353</v>
      </c>
      <c r="G20" s="23">
        <v>43404</v>
      </c>
    </row>
    <row r="21" s="2" customFormat="1" spans="1:9">
      <c r="A21" s="21" t="s">
        <v>21</v>
      </c>
      <c r="B21" s="21">
        <v>247397</v>
      </c>
      <c r="C21" s="21" t="s">
        <v>36</v>
      </c>
      <c r="D21" s="22">
        <v>0.021</v>
      </c>
      <c r="E21" s="22">
        <v>0.14</v>
      </c>
      <c r="F21" s="23">
        <v>43353</v>
      </c>
      <c r="G21" s="23">
        <v>43404</v>
      </c>
      <c r="H21" s="3"/>
      <c r="I21" s="3"/>
    </row>
    <row r="22" s="2" customFormat="1" spans="1:7">
      <c r="A22" s="21" t="s">
        <v>12</v>
      </c>
      <c r="B22" s="21">
        <v>182710</v>
      </c>
      <c r="C22" s="21" t="s">
        <v>37</v>
      </c>
      <c r="D22" s="22">
        <v>0.021</v>
      </c>
      <c r="E22" s="22">
        <v>0.14</v>
      </c>
      <c r="F22" s="23">
        <v>43353</v>
      </c>
      <c r="G22" s="23">
        <v>43404</v>
      </c>
    </row>
    <row r="23" s="2" customFormat="1" spans="1:10">
      <c r="A23" s="21" t="s">
        <v>38</v>
      </c>
      <c r="B23" s="21">
        <v>182646</v>
      </c>
      <c r="C23" s="21" t="s">
        <v>39</v>
      </c>
      <c r="D23" s="22">
        <v>0.021</v>
      </c>
      <c r="E23" s="22">
        <v>0.14</v>
      </c>
      <c r="F23" s="23">
        <v>43353</v>
      </c>
      <c r="G23" s="23">
        <v>43404</v>
      </c>
      <c r="J23" s="30"/>
    </row>
    <row r="24" s="2" customFormat="1" spans="1:9">
      <c r="A24" s="24" t="s">
        <v>33</v>
      </c>
      <c r="B24" s="24">
        <v>182369</v>
      </c>
      <c r="C24" s="24" t="s">
        <v>40</v>
      </c>
      <c r="D24" s="22">
        <v>0.021</v>
      </c>
      <c r="E24" s="22">
        <v>0.126</v>
      </c>
      <c r="F24" s="23">
        <v>43353</v>
      </c>
      <c r="G24" s="23">
        <v>43404</v>
      </c>
      <c r="H24" s="3"/>
      <c r="I24" s="3"/>
    </row>
    <row r="25" s="2" customFormat="1" spans="1:7">
      <c r="A25" s="24" t="s">
        <v>41</v>
      </c>
      <c r="B25" s="24">
        <v>1512450</v>
      </c>
      <c r="C25" s="24" t="s">
        <v>42</v>
      </c>
      <c r="D25" s="22">
        <v>0.021</v>
      </c>
      <c r="E25" s="22">
        <v>0.112</v>
      </c>
      <c r="F25" s="23">
        <v>43353</v>
      </c>
      <c r="G25" s="23">
        <v>43404</v>
      </c>
    </row>
    <row r="26" s="2" customFormat="1" spans="1:10">
      <c r="A26" s="21" t="s">
        <v>12</v>
      </c>
      <c r="B26" s="21">
        <v>183972</v>
      </c>
      <c r="C26" s="21" t="s">
        <v>43</v>
      </c>
      <c r="D26" s="22">
        <v>0.021</v>
      </c>
      <c r="E26" s="22">
        <v>0.112</v>
      </c>
      <c r="F26" s="23">
        <v>43353</v>
      </c>
      <c r="G26" s="23">
        <v>43404</v>
      </c>
      <c r="J26" s="30"/>
    </row>
    <row r="27" s="3" customFormat="1" spans="1:9">
      <c r="A27" s="24" t="s">
        <v>33</v>
      </c>
      <c r="B27" s="24">
        <v>391783</v>
      </c>
      <c r="C27" s="24" t="s">
        <v>44</v>
      </c>
      <c r="D27" s="22">
        <v>0.021</v>
      </c>
      <c r="E27" s="22">
        <v>0.105</v>
      </c>
      <c r="F27" s="23">
        <v>43353</v>
      </c>
      <c r="G27" s="23">
        <v>43404</v>
      </c>
      <c r="H27" s="2"/>
      <c r="I27" s="2"/>
    </row>
    <row r="28" s="2" customFormat="1" spans="1:9">
      <c r="A28" s="24" t="s">
        <v>33</v>
      </c>
      <c r="B28" s="24">
        <v>1613325</v>
      </c>
      <c r="C28" s="24" t="s">
        <v>45</v>
      </c>
      <c r="D28" s="22">
        <v>0.021</v>
      </c>
      <c r="E28" s="22">
        <v>0.105</v>
      </c>
      <c r="F28" s="23">
        <v>43353</v>
      </c>
      <c r="G28" s="23">
        <v>43404</v>
      </c>
      <c r="H28" s="3"/>
      <c r="I28" s="3"/>
    </row>
    <row r="29" s="2" customFormat="1" spans="1:7">
      <c r="A29" s="21" t="s">
        <v>12</v>
      </c>
      <c r="B29" s="21">
        <v>183244</v>
      </c>
      <c r="C29" s="21" t="s">
        <v>46</v>
      </c>
      <c r="D29" s="22">
        <v>0.021</v>
      </c>
      <c r="E29" s="22">
        <v>0.105</v>
      </c>
      <c r="F29" s="23">
        <v>43353</v>
      </c>
      <c r="G29" s="23">
        <v>43404</v>
      </c>
    </row>
    <row r="30" s="2" customFormat="1" spans="1:7">
      <c r="A30" s="21" t="s">
        <v>12</v>
      </c>
      <c r="B30" s="21">
        <v>183587</v>
      </c>
      <c r="C30" s="21" t="s">
        <v>47</v>
      </c>
      <c r="D30" s="22">
        <v>0.021</v>
      </c>
      <c r="E30" s="22">
        <v>0.105</v>
      </c>
      <c r="F30" s="23">
        <v>43353</v>
      </c>
      <c r="G30" s="23">
        <v>43404</v>
      </c>
    </row>
    <row r="31" s="2" customFormat="1" spans="1:7">
      <c r="A31" s="21" t="s">
        <v>12</v>
      </c>
      <c r="B31" s="21">
        <v>181693</v>
      </c>
      <c r="C31" s="21" t="s">
        <v>48</v>
      </c>
      <c r="D31" s="22">
        <v>0.021</v>
      </c>
      <c r="E31" s="22">
        <v>0.105</v>
      </c>
      <c r="F31" s="23">
        <v>43353</v>
      </c>
      <c r="G31" s="23">
        <v>43404</v>
      </c>
    </row>
    <row r="32" s="2" customFormat="1" spans="1:7">
      <c r="A32" s="24" t="s">
        <v>28</v>
      </c>
      <c r="B32" s="24">
        <v>183860</v>
      </c>
      <c r="C32" s="24" t="s">
        <v>49</v>
      </c>
      <c r="D32" s="22">
        <v>0.021</v>
      </c>
      <c r="E32" s="22">
        <v>0.09</v>
      </c>
      <c r="F32" s="23">
        <v>43353</v>
      </c>
      <c r="G32" s="23">
        <v>43404</v>
      </c>
    </row>
    <row r="33" s="2" customFormat="1" spans="1:9">
      <c r="A33" s="21" t="s">
        <v>12</v>
      </c>
      <c r="B33" s="21">
        <v>183868</v>
      </c>
      <c r="C33" s="21" t="s">
        <v>50</v>
      </c>
      <c r="D33" s="22">
        <v>0.021</v>
      </c>
      <c r="E33" s="22">
        <v>0.09</v>
      </c>
      <c r="F33" s="23">
        <v>43353</v>
      </c>
      <c r="G33" s="23">
        <v>43404</v>
      </c>
      <c r="H33" s="3"/>
      <c r="I33" s="3"/>
    </row>
    <row r="34" s="4" customFormat="1" spans="1:10">
      <c r="A34" s="24" t="s">
        <v>26</v>
      </c>
      <c r="B34" s="24">
        <v>182730</v>
      </c>
      <c r="C34" s="24" t="s">
        <v>51</v>
      </c>
      <c r="D34" s="22">
        <v>0.021</v>
      </c>
      <c r="E34" s="22">
        <v>0.084</v>
      </c>
      <c r="F34" s="23">
        <v>43353</v>
      </c>
      <c r="G34" s="23">
        <v>43404</v>
      </c>
      <c r="H34" s="2"/>
      <c r="I34" s="2"/>
      <c r="J34" s="32"/>
    </row>
    <row r="35" s="3" customFormat="1" spans="1:9">
      <c r="A35" s="11" t="s">
        <v>12</v>
      </c>
      <c r="B35" s="25">
        <v>426199</v>
      </c>
      <c r="C35" s="25" t="s">
        <v>52</v>
      </c>
      <c r="D35" s="22">
        <v>0.021</v>
      </c>
      <c r="E35" s="26">
        <v>0.084</v>
      </c>
      <c r="F35" s="23">
        <v>43353</v>
      </c>
      <c r="G35" s="23">
        <v>43404</v>
      </c>
      <c r="H35" s="2"/>
      <c r="I35" s="2"/>
    </row>
    <row r="36" s="2" customFormat="1" spans="1:7">
      <c r="A36" s="24" t="s">
        <v>28</v>
      </c>
      <c r="B36" s="24">
        <v>181731</v>
      </c>
      <c r="C36" s="24" t="s">
        <v>53</v>
      </c>
      <c r="D36" s="22">
        <v>0.021</v>
      </c>
      <c r="E36" s="22">
        <v>0.077</v>
      </c>
      <c r="F36" s="23">
        <v>43353</v>
      </c>
      <c r="G36" s="23">
        <v>43404</v>
      </c>
    </row>
    <row r="37" s="3" customFormat="1" spans="1:7">
      <c r="A37" s="24" t="s">
        <v>26</v>
      </c>
      <c r="B37" s="24">
        <v>172447</v>
      </c>
      <c r="C37" s="24" t="s">
        <v>54</v>
      </c>
      <c r="D37" s="22">
        <v>0.021</v>
      </c>
      <c r="E37" s="22">
        <v>0.077</v>
      </c>
      <c r="F37" s="23">
        <v>43353</v>
      </c>
      <c r="G37" s="23">
        <v>43404</v>
      </c>
    </row>
    <row r="38" s="2" customFormat="1" spans="1:7">
      <c r="A38" s="21" t="s">
        <v>12</v>
      </c>
      <c r="B38" s="21">
        <v>256464</v>
      </c>
      <c r="C38" s="21" t="s">
        <v>55</v>
      </c>
      <c r="D38" s="22">
        <v>0.021</v>
      </c>
      <c r="E38" s="22">
        <v>0.077</v>
      </c>
      <c r="F38" s="23">
        <v>43353</v>
      </c>
      <c r="G38" s="23">
        <v>43404</v>
      </c>
    </row>
    <row r="39" s="2" customFormat="1" spans="1:7">
      <c r="A39" s="27" t="s">
        <v>15</v>
      </c>
      <c r="B39" s="27">
        <v>183894</v>
      </c>
      <c r="C39" s="27" t="s">
        <v>56</v>
      </c>
      <c r="D39" s="22">
        <v>0.021</v>
      </c>
      <c r="E39" s="22">
        <v>0.07</v>
      </c>
      <c r="F39" s="23">
        <v>43353</v>
      </c>
      <c r="G39" s="23">
        <v>43404</v>
      </c>
    </row>
    <row r="40" s="2" customFormat="1" spans="1:7">
      <c r="A40" s="24" t="s">
        <v>28</v>
      </c>
      <c r="B40" s="24">
        <v>1596660</v>
      </c>
      <c r="C40" s="24" t="s">
        <v>57</v>
      </c>
      <c r="D40" s="22">
        <v>0.021</v>
      </c>
      <c r="E40" s="22">
        <v>0.07</v>
      </c>
      <c r="F40" s="23">
        <v>43353</v>
      </c>
      <c r="G40" s="23">
        <v>43404</v>
      </c>
    </row>
    <row r="41" s="2" customFormat="1" spans="1:9">
      <c r="A41" s="24" t="s">
        <v>33</v>
      </c>
      <c r="B41" s="24">
        <v>1636208</v>
      </c>
      <c r="C41" s="24" t="s">
        <v>58</v>
      </c>
      <c r="D41" s="22">
        <v>0.021</v>
      </c>
      <c r="E41" s="22">
        <v>0.07</v>
      </c>
      <c r="F41" s="23">
        <v>43353</v>
      </c>
      <c r="G41" s="23">
        <v>43404</v>
      </c>
      <c r="H41" s="3"/>
      <c r="I41" s="3"/>
    </row>
    <row r="42" s="2" customFormat="1" spans="1:7">
      <c r="A42" s="28" t="s">
        <v>12</v>
      </c>
      <c r="B42" s="28">
        <v>238223</v>
      </c>
      <c r="C42" s="28" t="s">
        <v>59</v>
      </c>
      <c r="D42" s="22">
        <v>0.021</v>
      </c>
      <c r="E42" s="22">
        <v>0.07</v>
      </c>
      <c r="F42" s="23">
        <v>43353</v>
      </c>
      <c r="G42" s="23">
        <v>43404</v>
      </c>
    </row>
    <row r="43" s="2" customFormat="1" spans="1:7">
      <c r="A43" s="21" t="s">
        <v>12</v>
      </c>
      <c r="B43" s="21">
        <v>183755</v>
      </c>
      <c r="C43" s="21" t="s">
        <v>60</v>
      </c>
      <c r="D43" s="22">
        <v>0.021</v>
      </c>
      <c r="E43" s="22">
        <v>0.07</v>
      </c>
      <c r="F43" s="23">
        <v>43353</v>
      </c>
      <c r="G43" s="23">
        <v>43404</v>
      </c>
    </row>
    <row r="44" s="2" customFormat="1" spans="1:7">
      <c r="A44" s="21" t="s">
        <v>61</v>
      </c>
      <c r="B44" s="21">
        <v>183981</v>
      </c>
      <c r="C44" s="21" t="s">
        <v>62</v>
      </c>
      <c r="D44" s="22">
        <v>0.021</v>
      </c>
      <c r="E44" s="22">
        <v>0.07</v>
      </c>
      <c r="F44" s="23">
        <v>43353</v>
      </c>
      <c r="G44" s="23">
        <v>43404</v>
      </c>
    </row>
    <row r="45" s="2" customFormat="1" spans="1:9">
      <c r="A45" s="21" t="s">
        <v>12</v>
      </c>
      <c r="B45" s="21">
        <v>1617979</v>
      </c>
      <c r="C45" s="21" t="s">
        <v>63</v>
      </c>
      <c r="D45" s="22">
        <v>0.021</v>
      </c>
      <c r="E45" s="22">
        <v>0.07</v>
      </c>
      <c r="F45" s="23">
        <v>43353</v>
      </c>
      <c r="G45" s="23">
        <v>43404</v>
      </c>
      <c r="H45" s="3"/>
      <c r="I45" s="3"/>
    </row>
    <row r="46" s="2" customFormat="1" spans="1:7">
      <c r="A46" s="28" t="s">
        <v>64</v>
      </c>
      <c r="B46" s="28">
        <v>182332</v>
      </c>
      <c r="C46" s="28" t="s">
        <v>65</v>
      </c>
      <c r="D46" s="22">
        <v>0.021</v>
      </c>
      <c r="E46" s="22">
        <v>0.063</v>
      </c>
      <c r="F46" s="23">
        <v>43353</v>
      </c>
      <c r="G46" s="23">
        <v>43404</v>
      </c>
    </row>
    <row r="47" s="2" customFormat="1" spans="1:7">
      <c r="A47" s="24" t="s">
        <v>33</v>
      </c>
      <c r="B47" s="24">
        <v>182447</v>
      </c>
      <c r="C47" s="24" t="s">
        <v>66</v>
      </c>
      <c r="D47" s="22">
        <v>0.021</v>
      </c>
      <c r="E47" s="22">
        <v>0.063</v>
      </c>
      <c r="F47" s="23">
        <v>43353</v>
      </c>
      <c r="G47" s="29">
        <v>43380</v>
      </c>
    </row>
    <row r="48" s="2" customFormat="1" spans="1:7">
      <c r="A48" s="24" t="s">
        <v>26</v>
      </c>
      <c r="B48" s="24">
        <v>1633252</v>
      </c>
      <c r="C48" s="24" t="s">
        <v>67</v>
      </c>
      <c r="D48" s="22">
        <v>0.021</v>
      </c>
      <c r="E48" s="22">
        <v>0.063</v>
      </c>
      <c r="F48" s="23">
        <v>43353</v>
      </c>
      <c r="G48" s="29">
        <v>43380</v>
      </c>
    </row>
    <row r="49" s="2" customFormat="1" spans="1:9">
      <c r="A49" s="24" t="s">
        <v>41</v>
      </c>
      <c r="B49" s="24">
        <v>254197</v>
      </c>
      <c r="C49" s="24" t="s">
        <v>68</v>
      </c>
      <c r="D49" s="22">
        <v>0.021</v>
      </c>
      <c r="E49" s="22">
        <v>0.063</v>
      </c>
      <c r="F49" s="23">
        <v>43353</v>
      </c>
      <c r="G49" s="23">
        <v>43404</v>
      </c>
      <c r="H49" s="3"/>
      <c r="I49" s="3"/>
    </row>
    <row r="50" s="2" customFormat="1" spans="1:7">
      <c r="A50" s="21" t="s">
        <v>61</v>
      </c>
      <c r="B50" s="21">
        <v>182696</v>
      </c>
      <c r="C50" s="21" t="s">
        <v>69</v>
      </c>
      <c r="D50" s="22">
        <v>0.021</v>
      </c>
      <c r="E50" s="22">
        <v>0.063</v>
      </c>
      <c r="F50" s="23">
        <v>43353</v>
      </c>
      <c r="G50" s="23">
        <v>43404</v>
      </c>
    </row>
    <row r="51" s="2" customFormat="1" spans="1:7">
      <c r="A51" s="21" t="s">
        <v>12</v>
      </c>
      <c r="B51" s="21">
        <v>255275</v>
      </c>
      <c r="C51" s="21" t="s">
        <v>70</v>
      </c>
      <c r="D51" s="22">
        <v>0.021</v>
      </c>
      <c r="E51" s="22">
        <v>0.063</v>
      </c>
      <c r="F51" s="23">
        <v>43353</v>
      </c>
      <c r="G51" s="23">
        <v>43404</v>
      </c>
    </row>
    <row r="52" s="2" customFormat="1" spans="1:9">
      <c r="A52" s="28" t="s">
        <v>15</v>
      </c>
      <c r="B52" s="28">
        <v>270719</v>
      </c>
      <c r="C52" s="28" t="s">
        <v>71</v>
      </c>
      <c r="D52" s="22">
        <v>0.021</v>
      </c>
      <c r="E52" s="22">
        <v>0.056</v>
      </c>
      <c r="F52" s="23">
        <v>43353</v>
      </c>
      <c r="G52" s="23">
        <v>43404</v>
      </c>
      <c r="H52" s="3"/>
      <c r="I52" s="3"/>
    </row>
    <row r="53" s="2" customFormat="1" spans="1:7">
      <c r="A53" s="24" t="s">
        <v>33</v>
      </c>
      <c r="B53" s="24">
        <v>256289</v>
      </c>
      <c r="C53" s="24" t="s">
        <v>72</v>
      </c>
      <c r="D53" s="22">
        <v>0.021</v>
      </c>
      <c r="E53" s="22">
        <v>0.056</v>
      </c>
      <c r="F53" s="23">
        <v>43353</v>
      </c>
      <c r="G53" s="23">
        <v>43404</v>
      </c>
    </row>
    <row r="54" s="2" customFormat="1" spans="1:7">
      <c r="A54" s="24" t="s">
        <v>33</v>
      </c>
      <c r="B54" s="24">
        <v>182232</v>
      </c>
      <c r="C54" s="24" t="s">
        <v>73</v>
      </c>
      <c r="D54" s="22">
        <v>0.021</v>
      </c>
      <c r="E54" s="22">
        <v>0.056</v>
      </c>
      <c r="F54" s="23">
        <v>43353</v>
      </c>
      <c r="G54" s="23">
        <v>43404</v>
      </c>
    </row>
    <row r="55" s="2" customFormat="1" spans="1:7">
      <c r="A55" s="24" t="s">
        <v>33</v>
      </c>
      <c r="B55" s="24">
        <v>182837</v>
      </c>
      <c r="C55" s="24" t="s">
        <v>74</v>
      </c>
      <c r="D55" s="22">
        <v>0.021</v>
      </c>
      <c r="E55" s="22">
        <v>0.056</v>
      </c>
      <c r="F55" s="23">
        <v>43353</v>
      </c>
      <c r="G55" s="23">
        <v>43404</v>
      </c>
    </row>
    <row r="56" s="2" customFormat="1" spans="1:9">
      <c r="A56" s="28" t="s">
        <v>12</v>
      </c>
      <c r="B56" s="28">
        <v>233203</v>
      </c>
      <c r="C56" s="28" t="s">
        <v>75</v>
      </c>
      <c r="D56" s="22">
        <v>0.021</v>
      </c>
      <c r="E56" s="22">
        <v>0.056</v>
      </c>
      <c r="F56" s="23">
        <v>43353</v>
      </c>
      <c r="G56" s="23">
        <v>43404</v>
      </c>
      <c r="H56" s="3"/>
      <c r="I56" s="3"/>
    </row>
    <row r="57" s="2" customFormat="1" spans="1:7">
      <c r="A57" s="21" t="s">
        <v>61</v>
      </c>
      <c r="B57" s="21">
        <v>181758</v>
      </c>
      <c r="C57" s="21" t="s">
        <v>76</v>
      </c>
      <c r="D57" s="22">
        <v>0.021</v>
      </c>
      <c r="E57" s="22">
        <v>0.056</v>
      </c>
      <c r="F57" s="23">
        <v>43353</v>
      </c>
      <c r="G57" s="23">
        <v>43404</v>
      </c>
    </row>
    <row r="58" s="2" customFormat="1" spans="1:7">
      <c r="A58" s="21" t="s">
        <v>12</v>
      </c>
      <c r="B58" s="21">
        <v>183520</v>
      </c>
      <c r="C58" s="21" t="s">
        <v>77</v>
      </c>
      <c r="D58" s="22">
        <v>0.021</v>
      </c>
      <c r="E58" s="22">
        <v>0.056</v>
      </c>
      <c r="F58" s="23">
        <v>43353</v>
      </c>
      <c r="G58" s="23">
        <v>43404</v>
      </c>
    </row>
    <row r="59" s="2" customFormat="1" spans="1:7">
      <c r="A59" s="21" t="s">
        <v>78</v>
      </c>
      <c r="B59" s="21">
        <v>293998</v>
      </c>
      <c r="C59" s="21" t="s">
        <v>79</v>
      </c>
      <c r="D59" s="22">
        <v>0.021</v>
      </c>
      <c r="E59" s="22">
        <v>0.056</v>
      </c>
      <c r="F59" s="23">
        <v>43353</v>
      </c>
      <c r="G59" s="23">
        <v>43404</v>
      </c>
    </row>
    <row r="60" s="2" customFormat="1" spans="1:9">
      <c r="A60" s="21" t="s">
        <v>38</v>
      </c>
      <c r="B60" s="21">
        <v>181654</v>
      </c>
      <c r="C60" s="21" t="s">
        <v>80</v>
      </c>
      <c r="D60" s="22">
        <v>0.021</v>
      </c>
      <c r="E60" s="22">
        <v>0.056</v>
      </c>
      <c r="F60" s="23">
        <v>43353</v>
      </c>
      <c r="G60" s="23">
        <v>43404</v>
      </c>
      <c r="H60" s="3"/>
      <c r="I60" s="3"/>
    </row>
    <row r="61" s="2" customFormat="1" spans="1:7">
      <c r="A61" s="28" t="s">
        <v>81</v>
      </c>
      <c r="B61" s="28">
        <v>181720</v>
      </c>
      <c r="C61" s="28" t="s">
        <v>82</v>
      </c>
      <c r="D61" s="22">
        <v>0.021</v>
      </c>
      <c r="E61" s="22">
        <v>0.049</v>
      </c>
      <c r="F61" s="23">
        <v>43353</v>
      </c>
      <c r="G61" s="23">
        <v>43404</v>
      </c>
    </row>
    <row r="62" s="2" customFormat="1" spans="1:7">
      <c r="A62" s="27" t="s">
        <v>15</v>
      </c>
      <c r="B62" s="28">
        <v>172346</v>
      </c>
      <c r="C62" s="28" t="s">
        <v>83</v>
      </c>
      <c r="D62" s="22">
        <v>0.021</v>
      </c>
      <c r="E62" s="22">
        <v>0.049</v>
      </c>
      <c r="F62" s="23">
        <v>43353</v>
      </c>
      <c r="G62" s="23">
        <v>43404</v>
      </c>
    </row>
    <row r="63" s="2" customFormat="1" spans="1:7">
      <c r="A63" s="24" t="s">
        <v>28</v>
      </c>
      <c r="B63" s="24">
        <v>182178</v>
      </c>
      <c r="C63" s="24" t="s">
        <v>84</v>
      </c>
      <c r="D63" s="22">
        <v>0.021</v>
      </c>
      <c r="E63" s="22">
        <v>0.049</v>
      </c>
      <c r="F63" s="23">
        <v>43353</v>
      </c>
      <c r="G63" s="23">
        <v>43404</v>
      </c>
    </row>
    <row r="64" s="2" customFormat="1" spans="1:9">
      <c r="A64" s="24" t="s">
        <v>41</v>
      </c>
      <c r="B64" s="24">
        <v>181812</v>
      </c>
      <c r="C64" s="24" t="s">
        <v>85</v>
      </c>
      <c r="D64" s="22">
        <v>0.021</v>
      </c>
      <c r="E64" s="22">
        <v>0.049</v>
      </c>
      <c r="F64" s="23">
        <v>43353</v>
      </c>
      <c r="G64" s="23">
        <v>43404</v>
      </c>
      <c r="H64" s="3"/>
      <c r="I64" s="3"/>
    </row>
    <row r="65" s="2" customFormat="1" spans="1:7">
      <c r="A65" s="24" t="s">
        <v>41</v>
      </c>
      <c r="B65" s="24">
        <v>183707</v>
      </c>
      <c r="C65" s="24" t="s">
        <v>86</v>
      </c>
      <c r="D65" s="22">
        <v>0.021</v>
      </c>
      <c r="E65" s="22">
        <v>0.049</v>
      </c>
      <c r="F65" s="23">
        <v>43353</v>
      </c>
      <c r="G65" s="23">
        <v>43404</v>
      </c>
    </row>
    <row r="66" s="2" customFormat="1" spans="1:7">
      <c r="A66" s="24" t="s">
        <v>41</v>
      </c>
      <c r="B66" s="24">
        <v>1500775</v>
      </c>
      <c r="C66" s="24" t="s">
        <v>87</v>
      </c>
      <c r="D66" s="22">
        <v>0.021</v>
      </c>
      <c r="E66" s="22">
        <v>0.049</v>
      </c>
      <c r="F66" s="23">
        <v>43353</v>
      </c>
      <c r="G66" s="23">
        <v>43404</v>
      </c>
    </row>
    <row r="67" s="2" customFormat="1" spans="1:9">
      <c r="A67" s="21" t="s">
        <v>12</v>
      </c>
      <c r="B67" s="21">
        <v>275561</v>
      </c>
      <c r="C67" s="21" t="s">
        <v>88</v>
      </c>
      <c r="D67" s="22">
        <v>0.021</v>
      </c>
      <c r="E67" s="22">
        <v>0.049</v>
      </c>
      <c r="F67" s="23">
        <v>43353</v>
      </c>
      <c r="G67" s="23">
        <v>43404</v>
      </c>
      <c r="H67" s="3"/>
      <c r="I67" s="3"/>
    </row>
    <row r="68" s="2" customFormat="1" spans="1:7">
      <c r="A68" s="27" t="s">
        <v>17</v>
      </c>
      <c r="B68" s="33">
        <v>1174269</v>
      </c>
      <c r="C68" s="27" t="s">
        <v>89</v>
      </c>
      <c r="D68" s="22">
        <v>0.021</v>
      </c>
      <c r="E68" s="22">
        <v>0.042</v>
      </c>
      <c r="F68" s="23">
        <v>43353</v>
      </c>
      <c r="G68" s="23">
        <v>43404</v>
      </c>
    </row>
    <row r="69" s="2" customFormat="1" spans="1:7">
      <c r="A69" s="27" t="s">
        <v>90</v>
      </c>
      <c r="B69" s="27">
        <v>172345</v>
      </c>
      <c r="C69" s="27" t="s">
        <v>91</v>
      </c>
      <c r="D69" s="22">
        <v>0.021</v>
      </c>
      <c r="E69" s="22">
        <v>0.042</v>
      </c>
      <c r="F69" s="23">
        <v>43353</v>
      </c>
      <c r="G69" s="23">
        <v>43404</v>
      </c>
    </row>
    <row r="70" s="2" customFormat="1" spans="1:7">
      <c r="A70" s="27" t="s">
        <v>90</v>
      </c>
      <c r="B70" s="27">
        <v>172390</v>
      </c>
      <c r="C70" s="27" t="s">
        <v>92</v>
      </c>
      <c r="D70" s="22">
        <v>0.021</v>
      </c>
      <c r="E70" s="22">
        <v>0.042</v>
      </c>
      <c r="F70" s="23">
        <v>43353</v>
      </c>
      <c r="G70" s="23">
        <v>43404</v>
      </c>
    </row>
    <row r="71" s="2" customFormat="1" spans="1:9">
      <c r="A71" s="27" t="s">
        <v>15</v>
      </c>
      <c r="B71" s="27">
        <v>172369</v>
      </c>
      <c r="C71" s="27" t="s">
        <v>93</v>
      </c>
      <c r="D71" s="22">
        <v>0.021</v>
      </c>
      <c r="E71" s="22">
        <v>0.042</v>
      </c>
      <c r="F71" s="23">
        <v>43353</v>
      </c>
      <c r="G71" s="23">
        <v>43404</v>
      </c>
      <c r="H71" s="3"/>
      <c r="I71" s="3"/>
    </row>
    <row r="72" s="2" customFormat="1" spans="1:7">
      <c r="A72" s="27" t="s">
        <v>15</v>
      </c>
      <c r="B72" s="27">
        <v>183660</v>
      </c>
      <c r="C72" s="27" t="s">
        <v>94</v>
      </c>
      <c r="D72" s="22">
        <v>0.021</v>
      </c>
      <c r="E72" s="22">
        <v>0.042</v>
      </c>
      <c r="F72" s="23">
        <v>43353</v>
      </c>
      <c r="G72" s="23">
        <v>43404</v>
      </c>
    </row>
    <row r="73" s="2" customFormat="1" spans="1:7">
      <c r="A73" s="27" t="s">
        <v>95</v>
      </c>
      <c r="B73" s="27">
        <v>181640</v>
      </c>
      <c r="C73" s="27" t="s">
        <v>96</v>
      </c>
      <c r="D73" s="22">
        <v>0.021</v>
      </c>
      <c r="E73" s="22">
        <v>0.042</v>
      </c>
      <c r="F73" s="23">
        <v>43353</v>
      </c>
      <c r="G73" s="34">
        <v>43373</v>
      </c>
    </row>
    <row r="74" s="2" customFormat="1" spans="1:7">
      <c r="A74" s="24" t="s">
        <v>33</v>
      </c>
      <c r="B74" s="35">
        <v>183917</v>
      </c>
      <c r="C74" s="35" t="s">
        <v>97</v>
      </c>
      <c r="D74" s="22">
        <v>0.021</v>
      </c>
      <c r="E74" s="22">
        <v>0.042</v>
      </c>
      <c r="F74" s="23">
        <v>43353</v>
      </c>
      <c r="G74" s="29">
        <v>43380</v>
      </c>
    </row>
    <row r="75" s="2" customFormat="1" spans="1:9">
      <c r="A75" s="24" t="s">
        <v>33</v>
      </c>
      <c r="B75" s="35">
        <v>255010</v>
      </c>
      <c r="C75" s="35" t="s">
        <v>98</v>
      </c>
      <c r="D75" s="22">
        <v>0.021</v>
      </c>
      <c r="E75" s="22">
        <v>0.042</v>
      </c>
      <c r="F75" s="23">
        <v>43353</v>
      </c>
      <c r="G75" s="23">
        <v>43404</v>
      </c>
      <c r="H75" s="3"/>
      <c r="I75" s="3"/>
    </row>
    <row r="76" s="2" customFormat="1" spans="1:7">
      <c r="A76" s="28" t="s">
        <v>12</v>
      </c>
      <c r="B76" s="28">
        <v>172292</v>
      </c>
      <c r="C76" s="28" t="s">
        <v>99</v>
      </c>
      <c r="D76" s="22">
        <v>0.021</v>
      </c>
      <c r="E76" s="22">
        <v>0.042</v>
      </c>
      <c r="F76" s="23">
        <v>43353</v>
      </c>
      <c r="G76" s="23">
        <v>43404</v>
      </c>
    </row>
    <row r="77" s="2" customFormat="1" spans="1:7">
      <c r="A77" s="21" t="s">
        <v>12</v>
      </c>
      <c r="B77" s="21">
        <v>182870</v>
      </c>
      <c r="C77" s="21" t="s">
        <v>100</v>
      </c>
      <c r="D77" s="22">
        <v>0.021</v>
      </c>
      <c r="E77" s="22">
        <v>0.042</v>
      </c>
      <c r="F77" s="23">
        <v>43353</v>
      </c>
      <c r="G77" s="23">
        <v>43404</v>
      </c>
    </row>
    <row r="78" s="3" customFormat="1" spans="1:9">
      <c r="A78" s="21" t="s">
        <v>12</v>
      </c>
      <c r="B78" s="21">
        <v>182026</v>
      </c>
      <c r="C78" s="21" t="s">
        <v>101</v>
      </c>
      <c r="D78" s="22">
        <v>0.021</v>
      </c>
      <c r="E78" s="22">
        <v>0.042</v>
      </c>
      <c r="F78" s="23">
        <v>43353</v>
      </c>
      <c r="G78" s="23">
        <v>43404</v>
      </c>
      <c r="H78" s="2"/>
      <c r="I78" s="2"/>
    </row>
    <row r="79" s="2" customFormat="1" spans="1:9">
      <c r="A79" s="28" t="s">
        <v>102</v>
      </c>
      <c r="B79" s="28">
        <v>183525</v>
      </c>
      <c r="C79" s="28" t="s">
        <v>103</v>
      </c>
      <c r="D79" s="22">
        <v>0.021</v>
      </c>
      <c r="E79" s="22">
        <v>0.035</v>
      </c>
      <c r="F79" s="23">
        <v>43353</v>
      </c>
      <c r="G79" s="36">
        <v>43380</v>
      </c>
      <c r="H79" s="3"/>
      <c r="I79" s="3"/>
    </row>
    <row r="80" s="2" customFormat="1" spans="1:10">
      <c r="A80" s="28" t="s">
        <v>64</v>
      </c>
      <c r="B80" s="21">
        <v>255720</v>
      </c>
      <c r="C80" s="21" t="s">
        <v>104</v>
      </c>
      <c r="D80" s="22">
        <v>0.021</v>
      </c>
      <c r="E80" s="22">
        <v>0.035</v>
      </c>
      <c r="F80" s="23">
        <v>43353</v>
      </c>
      <c r="G80" s="23">
        <v>43404</v>
      </c>
      <c r="J80" s="39"/>
    </row>
    <row r="81" s="2" customFormat="1" spans="1:10">
      <c r="A81" s="28" t="s">
        <v>64</v>
      </c>
      <c r="B81" s="21">
        <v>182191</v>
      </c>
      <c r="C81" s="21" t="s">
        <v>105</v>
      </c>
      <c r="D81" s="22">
        <v>0.021</v>
      </c>
      <c r="E81" s="22">
        <v>0.035</v>
      </c>
      <c r="F81" s="23">
        <v>43353</v>
      </c>
      <c r="G81" s="23">
        <v>43404</v>
      </c>
      <c r="J81" s="39"/>
    </row>
    <row r="82" s="5" customFormat="1" ht="20" customHeight="1" spans="1:9">
      <c r="A82" s="28" t="s">
        <v>64</v>
      </c>
      <c r="B82" s="21">
        <v>257031</v>
      </c>
      <c r="C82" s="21" t="s">
        <v>106</v>
      </c>
      <c r="D82" s="22">
        <v>0.021</v>
      </c>
      <c r="E82" s="22">
        <v>0.035</v>
      </c>
      <c r="F82" s="23">
        <v>43353</v>
      </c>
      <c r="G82" s="23">
        <v>43404</v>
      </c>
      <c r="H82" s="2"/>
      <c r="I82" s="2"/>
    </row>
    <row r="83" s="2" customFormat="1" spans="1:9">
      <c r="A83" s="28" t="s">
        <v>64</v>
      </c>
      <c r="B83" s="21">
        <v>420048</v>
      </c>
      <c r="C83" s="21" t="s">
        <v>107</v>
      </c>
      <c r="D83" s="22">
        <v>0.021</v>
      </c>
      <c r="E83" s="22">
        <v>0.035</v>
      </c>
      <c r="F83" s="23">
        <v>43353</v>
      </c>
      <c r="G83" s="23">
        <v>43404</v>
      </c>
      <c r="H83" s="3"/>
      <c r="I83" s="3"/>
    </row>
    <row r="84" s="2" customFormat="1" spans="1:7">
      <c r="A84" s="28" t="s">
        <v>64</v>
      </c>
      <c r="B84" s="21">
        <v>255220</v>
      </c>
      <c r="C84" s="21" t="s">
        <v>108</v>
      </c>
      <c r="D84" s="22">
        <v>0.021</v>
      </c>
      <c r="E84" s="22">
        <v>0.035</v>
      </c>
      <c r="F84" s="23">
        <v>43353</v>
      </c>
      <c r="G84" s="23">
        <v>43404</v>
      </c>
    </row>
    <row r="85" s="2" customFormat="1" spans="1:7">
      <c r="A85" s="27" t="s">
        <v>90</v>
      </c>
      <c r="B85" s="27">
        <v>1513674</v>
      </c>
      <c r="C85" s="27" t="s">
        <v>109</v>
      </c>
      <c r="D85" s="22">
        <v>0.021</v>
      </c>
      <c r="E85" s="22">
        <v>0.035</v>
      </c>
      <c r="F85" s="23">
        <v>43353</v>
      </c>
      <c r="G85" s="23">
        <v>43404</v>
      </c>
    </row>
    <row r="86" s="2" customFormat="1" spans="1:7">
      <c r="A86" s="27" t="s">
        <v>90</v>
      </c>
      <c r="B86" s="27">
        <v>848395</v>
      </c>
      <c r="C86" s="27" t="s">
        <v>110</v>
      </c>
      <c r="D86" s="22">
        <v>0.021</v>
      </c>
      <c r="E86" s="22">
        <v>0.035</v>
      </c>
      <c r="F86" s="23">
        <v>43353</v>
      </c>
      <c r="G86" s="23">
        <v>43404</v>
      </c>
    </row>
    <row r="87" s="2" customFormat="1" spans="1:7">
      <c r="A87" s="27" t="s">
        <v>15</v>
      </c>
      <c r="B87" s="27">
        <v>183392</v>
      </c>
      <c r="C87" s="27" t="s">
        <v>111</v>
      </c>
      <c r="D87" s="22">
        <v>0.021</v>
      </c>
      <c r="E87" s="22">
        <v>0.035</v>
      </c>
      <c r="F87" s="23">
        <v>43353</v>
      </c>
      <c r="G87" s="23">
        <v>43404</v>
      </c>
    </row>
    <row r="88" s="2" customFormat="1" spans="1:7">
      <c r="A88" s="27" t="s">
        <v>95</v>
      </c>
      <c r="B88" s="27">
        <v>1067027</v>
      </c>
      <c r="C88" s="27" t="s">
        <v>112</v>
      </c>
      <c r="D88" s="22">
        <v>0.021</v>
      </c>
      <c r="E88" s="22">
        <v>0.035</v>
      </c>
      <c r="F88" s="23">
        <v>43353</v>
      </c>
      <c r="G88" s="23">
        <v>43404</v>
      </c>
    </row>
    <row r="89" s="2" customFormat="1" spans="1:7">
      <c r="A89" s="24" t="s">
        <v>28</v>
      </c>
      <c r="B89" s="35">
        <v>236164</v>
      </c>
      <c r="C89" s="35" t="s">
        <v>113</v>
      </c>
      <c r="D89" s="22">
        <v>0.021</v>
      </c>
      <c r="E89" s="22">
        <v>0.035</v>
      </c>
      <c r="F89" s="23">
        <v>43353</v>
      </c>
      <c r="G89" s="23">
        <v>43404</v>
      </c>
    </row>
    <row r="90" s="2" customFormat="1" spans="1:9">
      <c r="A90" s="21" t="s">
        <v>12</v>
      </c>
      <c r="B90" s="21">
        <v>182841</v>
      </c>
      <c r="C90" s="21" t="s">
        <v>114</v>
      </c>
      <c r="D90" s="22">
        <v>0.021</v>
      </c>
      <c r="E90" s="22">
        <v>0.035</v>
      </c>
      <c r="F90" s="23">
        <v>43353</v>
      </c>
      <c r="G90" s="23">
        <v>43404</v>
      </c>
      <c r="H90" s="3"/>
      <c r="I90" s="3"/>
    </row>
    <row r="91" s="2" customFormat="1" spans="1:7">
      <c r="A91" s="21" t="s">
        <v>7</v>
      </c>
      <c r="B91" s="21">
        <v>1633810</v>
      </c>
      <c r="C91" s="21" t="s">
        <v>115</v>
      </c>
      <c r="D91" s="22">
        <v>0.021</v>
      </c>
      <c r="E91" s="22">
        <v>0.035</v>
      </c>
      <c r="F91" s="23">
        <v>43353</v>
      </c>
      <c r="G91" s="23">
        <v>43404</v>
      </c>
    </row>
    <row r="92" s="2" customFormat="1" spans="1:7">
      <c r="A92" s="21" t="s">
        <v>21</v>
      </c>
      <c r="B92" s="21">
        <v>183808</v>
      </c>
      <c r="C92" s="21" t="s">
        <v>116</v>
      </c>
      <c r="D92" s="22">
        <v>0.021</v>
      </c>
      <c r="E92" s="22">
        <v>0.035</v>
      </c>
      <c r="F92" s="23">
        <v>43353</v>
      </c>
      <c r="G92" s="23">
        <v>43404</v>
      </c>
    </row>
    <row r="93" s="2" customFormat="1" spans="1:7">
      <c r="A93" s="28" t="s">
        <v>81</v>
      </c>
      <c r="B93" s="28">
        <v>256984</v>
      </c>
      <c r="C93" s="28" t="s">
        <v>117</v>
      </c>
      <c r="D93" s="22">
        <v>0.021</v>
      </c>
      <c r="E93" s="22">
        <v>0.028</v>
      </c>
      <c r="F93" s="23">
        <v>43353</v>
      </c>
      <c r="G93" s="23">
        <v>43404</v>
      </c>
    </row>
    <row r="94" s="2" customFormat="1" spans="1:7">
      <c r="A94" s="27" t="s">
        <v>17</v>
      </c>
      <c r="B94" s="27">
        <v>172319</v>
      </c>
      <c r="C94" s="37" t="s">
        <v>118</v>
      </c>
      <c r="D94" s="22">
        <v>0.021</v>
      </c>
      <c r="E94" s="22">
        <v>0.028</v>
      </c>
      <c r="F94" s="23">
        <v>43353</v>
      </c>
      <c r="G94" s="23">
        <v>43404</v>
      </c>
    </row>
    <row r="95" s="2" customFormat="1" spans="1:7">
      <c r="A95" s="27" t="s">
        <v>90</v>
      </c>
      <c r="B95" s="27">
        <v>1610865</v>
      </c>
      <c r="C95" s="27" t="s">
        <v>119</v>
      </c>
      <c r="D95" s="22">
        <v>0.021</v>
      </c>
      <c r="E95" s="22">
        <v>0.028</v>
      </c>
      <c r="F95" s="23">
        <v>43353</v>
      </c>
      <c r="G95" s="23">
        <v>43404</v>
      </c>
    </row>
    <row r="96" s="2" customFormat="1" spans="1:7">
      <c r="A96" s="27" t="s">
        <v>15</v>
      </c>
      <c r="B96" s="28">
        <v>238118</v>
      </c>
      <c r="C96" s="28" t="s">
        <v>120</v>
      </c>
      <c r="D96" s="22">
        <v>0.021</v>
      </c>
      <c r="E96" s="22">
        <v>0.028</v>
      </c>
      <c r="F96" s="23">
        <v>43353</v>
      </c>
      <c r="G96" s="23">
        <v>43404</v>
      </c>
    </row>
    <row r="97" s="2" customFormat="1" spans="1:9">
      <c r="A97" s="24" t="s">
        <v>41</v>
      </c>
      <c r="B97" s="24">
        <v>181624</v>
      </c>
      <c r="C97" s="24" t="s">
        <v>121</v>
      </c>
      <c r="D97" s="22">
        <v>0.021</v>
      </c>
      <c r="E97" s="22">
        <v>0.028</v>
      </c>
      <c r="F97" s="23">
        <v>43353</v>
      </c>
      <c r="G97" s="23">
        <v>43404</v>
      </c>
      <c r="H97" s="3"/>
      <c r="I97" s="3"/>
    </row>
    <row r="98" s="3" customFormat="1" spans="1:9">
      <c r="A98" s="24" t="s">
        <v>33</v>
      </c>
      <c r="B98" s="24">
        <v>182087</v>
      </c>
      <c r="C98" s="24" t="s">
        <v>122</v>
      </c>
      <c r="D98" s="22">
        <v>0.021</v>
      </c>
      <c r="E98" s="22">
        <v>0.028</v>
      </c>
      <c r="F98" s="23">
        <v>43353</v>
      </c>
      <c r="G98" s="23">
        <v>43404</v>
      </c>
      <c r="H98" s="2"/>
      <c r="I98" s="2"/>
    </row>
    <row r="99" s="3" customFormat="1" spans="1:9">
      <c r="A99" s="24" t="s">
        <v>41</v>
      </c>
      <c r="B99" s="24">
        <v>248268</v>
      </c>
      <c r="C99" s="24" t="s">
        <v>123</v>
      </c>
      <c r="D99" s="22">
        <v>0.021</v>
      </c>
      <c r="E99" s="22">
        <v>0.028</v>
      </c>
      <c r="F99" s="23">
        <v>43353</v>
      </c>
      <c r="G99" s="23">
        <v>43404</v>
      </c>
      <c r="H99" s="2"/>
      <c r="I99" s="2"/>
    </row>
    <row r="100" s="3" customFormat="1" spans="1:9">
      <c r="A100" s="21" t="s">
        <v>61</v>
      </c>
      <c r="B100" s="21">
        <v>181552</v>
      </c>
      <c r="C100" s="21" t="s">
        <v>124</v>
      </c>
      <c r="D100" s="22">
        <v>0.021</v>
      </c>
      <c r="E100" s="22">
        <v>0.028</v>
      </c>
      <c r="F100" s="23">
        <v>43353</v>
      </c>
      <c r="G100" s="23">
        <v>43404</v>
      </c>
      <c r="H100" s="2"/>
      <c r="I100" s="2"/>
    </row>
    <row r="101" s="6" customFormat="1" spans="1:9">
      <c r="A101" s="21" t="s">
        <v>12</v>
      </c>
      <c r="B101" s="21">
        <v>172475</v>
      </c>
      <c r="C101" s="21" t="s">
        <v>125</v>
      </c>
      <c r="D101" s="22">
        <v>0.021</v>
      </c>
      <c r="E101" s="22">
        <v>0.028</v>
      </c>
      <c r="F101" s="23">
        <v>43353</v>
      </c>
      <c r="G101" s="23">
        <v>43404</v>
      </c>
      <c r="H101" s="38"/>
      <c r="I101" s="38"/>
    </row>
    <row r="102" s="2" customFormat="1" spans="1:6">
      <c r="A102" s="7"/>
      <c r="B102" s="7"/>
      <c r="C102" s="7"/>
      <c r="D102" s="8"/>
      <c r="E102" s="8"/>
      <c r="F102" s="7"/>
    </row>
    <row r="103" s="3" customFormat="1" spans="1:9">
      <c r="A103" s="7"/>
      <c r="B103" s="7"/>
      <c r="C103" s="7"/>
      <c r="D103" s="8"/>
      <c r="E103" s="8"/>
      <c r="F103" s="7"/>
      <c r="G103" s="7"/>
      <c r="H103" s="2"/>
      <c r="I103" s="2"/>
    </row>
    <row r="104" s="2" customFormat="1" spans="1:7">
      <c r="A104" s="7"/>
      <c r="B104" s="7"/>
      <c r="C104" s="7"/>
      <c r="D104" s="8"/>
      <c r="E104" s="8"/>
      <c r="F104" s="7"/>
      <c r="G104" s="7"/>
    </row>
    <row r="105" s="2" customFormat="1" spans="1:9">
      <c r="A105" s="7"/>
      <c r="B105" s="7"/>
      <c r="C105" s="7"/>
      <c r="D105" s="8"/>
      <c r="E105" s="8"/>
      <c r="F105" s="7"/>
      <c r="G105" s="7"/>
      <c r="H105" s="3"/>
      <c r="I105" s="3"/>
    </row>
    <row r="106" s="2" customFormat="1" spans="1:10">
      <c r="A106" s="7"/>
      <c r="B106" s="7"/>
      <c r="C106" s="7"/>
      <c r="D106" s="8"/>
      <c r="E106" s="8"/>
      <c r="F106" s="7"/>
      <c r="G106" s="7"/>
      <c r="J106" s="30"/>
    </row>
    <row r="107" s="2" customFormat="1" spans="1:10">
      <c r="A107" s="7"/>
      <c r="B107" s="7"/>
      <c r="C107" s="7"/>
      <c r="D107" s="8"/>
      <c r="E107" s="8"/>
      <c r="F107" s="7"/>
      <c r="G107" s="7"/>
      <c r="J107" s="30"/>
    </row>
    <row r="108" s="2" customFormat="1" spans="1:11">
      <c r="A108" s="7"/>
      <c r="B108" s="7"/>
      <c r="C108" s="7"/>
      <c r="D108" s="8"/>
      <c r="E108" s="8"/>
      <c r="F108" s="7"/>
      <c r="G108" s="7"/>
      <c r="H108" s="3"/>
      <c r="I108" s="3"/>
      <c r="J108" s="3"/>
      <c r="K108" s="3"/>
    </row>
    <row r="109" s="2" customFormat="1" spans="1:11">
      <c r="A109" s="7"/>
      <c r="B109" s="7"/>
      <c r="C109" s="7"/>
      <c r="D109" s="8"/>
      <c r="E109" s="8"/>
      <c r="F109" s="7"/>
      <c r="G109" s="7"/>
      <c r="H109" s="3"/>
      <c r="I109" s="3"/>
      <c r="J109" s="3"/>
      <c r="K109" s="3"/>
    </row>
    <row r="110" s="2" customFormat="1" spans="1:11">
      <c r="A110" s="7"/>
      <c r="B110" s="7"/>
      <c r="C110" s="7"/>
      <c r="D110" s="8"/>
      <c r="E110" s="8"/>
      <c r="F110" s="7"/>
      <c r="G110" s="7"/>
      <c r="H110" s="3"/>
      <c r="I110" s="3"/>
      <c r="J110" s="3"/>
      <c r="K110" s="3"/>
    </row>
    <row r="111" s="2" customFormat="1" spans="1:11">
      <c r="A111" s="7"/>
      <c r="B111" s="7"/>
      <c r="C111" s="7"/>
      <c r="D111" s="8"/>
      <c r="E111" s="8"/>
      <c r="F111" s="7"/>
      <c r="G111" s="7"/>
      <c r="H111" s="3"/>
      <c r="I111" s="3"/>
      <c r="J111" s="3"/>
      <c r="K111" s="3"/>
    </row>
    <row r="112" s="2" customFormat="1" spans="1:11">
      <c r="A112" s="7"/>
      <c r="B112" s="7"/>
      <c r="C112" s="7"/>
      <c r="D112" s="8"/>
      <c r="E112" s="8"/>
      <c r="F112" s="7"/>
      <c r="G112" s="7"/>
      <c r="H112" s="3"/>
      <c r="I112" s="3"/>
      <c r="J112" s="3"/>
      <c r="K112" s="3"/>
    </row>
    <row r="113" s="3" customFormat="1" spans="1:7">
      <c r="A113" s="7"/>
      <c r="B113" s="7"/>
      <c r="C113" s="7"/>
      <c r="D113" s="8"/>
      <c r="E113" s="8"/>
      <c r="F113" s="7"/>
      <c r="G113" s="7"/>
    </row>
    <row r="114" spans="8:11">
      <c r="H114" s="3"/>
      <c r="I114" s="3"/>
      <c r="J114" s="3"/>
      <c r="K114" s="3"/>
    </row>
    <row r="115" spans="8:11">
      <c r="H115" s="3"/>
      <c r="I115" s="3"/>
      <c r="J115" s="3"/>
      <c r="K115" s="3"/>
    </row>
  </sheetData>
  <conditionalFormatting sqref="C100">
    <cfRule type="duplicateValues" dxfId="0" priority="1"/>
    <cfRule type="duplicateValues" dxfId="0" priority="2"/>
  </conditionalFormatting>
  <conditionalFormatting sqref="C1:C99 C101:C1048576">
    <cfRule type="duplicateValues" dxfId="0" priority="3"/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CPS高返产品明细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李小英</dc:creator>
  <cp:lastModifiedBy>Administrator</cp:lastModifiedBy>
  <dcterms:created xsi:type="dcterms:W3CDTF">2018-05-25T01:45:00Z</dcterms:created>
  <dcterms:modified xsi:type="dcterms:W3CDTF">2018-09-11T02:29:52Z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